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<sst xmlns="http://schemas.openxmlformats.org/spreadsheetml/2006/main" count="28" uniqueCount="28">
  <si>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</si>
  <si>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</si>
  <si>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</si>
  <si>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</si>
  <si>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</si>
  <si>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</si>
  <si>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</si>
  <si>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</si>
  <si>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</si>
  <si>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</si>
  <si>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</si>
  <si>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</si>
  <si>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</si>
  <si>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</si>
  <si>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</si>
  <si>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</si>
  <si>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</si>
  <si>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</si>
  <si>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</si>
  <si>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</si>
  <si>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фрукты</t>
  </si>
  <si>
    <t>сладости</t>
  </si>
  <si>
    <t>хлеб в/с</t>
  </si>
  <si>
    <t>чай</t>
  </si>
  <si>
    <t>суп тефтелевый</t>
  </si>
  <si>
    <t>конфеты</t>
  </si>
  <si>
    <t>каша пшеничная на молоке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</si>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</sst>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5" fillId="2" borderId="9" xfId="0" applyFont="1" applyFill="1" applyBorder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6" t="s">
        <v>27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45632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20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21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23.12</v>
      </c>
      <c r="G15" s="30">
        <f>SUM(G4:G14)</f>
        <v>23.369999999999997</v>
      </c>
      <c r="H15" s="29">
        <f>SUM(H4:H14)</f>
        <v>127.30000000000001</v>
      </c>
      <c r="I15" s="29">
        <f>SUM(I4:I14)</f>
        <v>824.8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2024-12-05T16:24:23Z</dcterms:modified>
</cp:coreProperties>
</file>