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<sst xmlns="http://schemas.openxmlformats.org/spreadsheetml/2006/main" count="28" uniqueCount="28">
  <si>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</si>
  <si>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</si>
  <si>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</si>
  <si>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</si>
  <si>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</si>
  <si>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</si>
  <si>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</si>
  <si>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</si>
  <si>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</si>
  <si>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</si>
  <si>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</si>
  <si>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</si>
  <si>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</si>
  <si>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</si>
  <si>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</si>
  <si>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</si>
  <si>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чечевичный с мясом</t>
  </si>
  <si>
    <t>каша рисовая на молоке</t>
  </si>
  <si>
    <t>горячий нап</t>
  </si>
  <si>
    <t>376/2015</t>
  </si>
  <si>
    <t>чай</t>
  </si>
  <si>
    <t>хлеб бел.</t>
  </si>
  <si>
    <t>3\2015</t>
  </si>
  <si>
    <t>хлеб со сливочным маслом</t>
  </si>
  <si>
    <t>100/12</t>
  </si>
  <si>
    <t>фрукты</t>
  </si>
  <si>
    <t>сладости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</si>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</sst>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27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45561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3</v>
      </c>
      <c r="G4" s="14">
        <v>4</v>
      </c>
      <c r="H4" s="14">
        <v>7</v>
      </c>
      <c r="I4" s="14">
        <v>217</v>
      </c>
      <c r="J4" s="18">
        <v>36.700000000000003</v>
      </c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6.7</v>
      </c>
      <c r="G5" s="14">
        <v>8</v>
      </c>
      <c r="H5" s="14">
        <v>32</v>
      </c>
      <c r="I5" s="14">
        <v>229</v>
      </c>
      <c r="J5" s="14">
        <v>19.100000000000001</v>
      </c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7.0000000000000007E-2</v>
      </c>
      <c r="G6" s="22">
        <v>0.02</v>
      </c>
      <c r="H6" s="22">
        <v>15</v>
      </c>
      <c r="I6" s="22">
        <v>60</v>
      </c>
      <c r="J6" s="16">
        <v>3.1</v>
      </c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 t="s">
        <v>24</v>
      </c>
      <c r="F7" s="17">
        <v>5.6</v>
      </c>
      <c r="G7" s="22">
        <v>9.6999999999999993</v>
      </c>
      <c r="H7" s="22">
        <v>49.6</v>
      </c>
      <c r="I7" s="22">
        <v>311.12</v>
      </c>
      <c r="J7" s="14">
        <v>14.88</v>
      </c>
    </row>
    <row r="8" spans="1:11" x14ac:dyDescent="0.25">
      <c r="A8" s="26"/>
      <c r="B8" s="27" t="s">
        <v>25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26</v>
      </c>
      <c r="C9" s="22"/>
      <c r="D9" s="23"/>
      <c r="E9" s="17"/>
      <c r="F9" s="17"/>
      <c r="G9" s="22"/>
      <c r="H9" s="22"/>
      <c r="I9" s="22"/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15.37</v>
      </c>
      <c r="G15" s="4">
        <f t="shared" si="0"/>
        <v>21.72</v>
      </c>
      <c r="H15" s="2">
        <f t="shared" si="0"/>
        <v>103.6</v>
      </c>
      <c r="I15" s="2">
        <f t="shared" si="0"/>
        <v>817.12</v>
      </c>
      <c r="J15" s="37">
        <f t="shared" si="0"/>
        <v>73.78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2024-09-25T17:51:41Z</dcterms:modified>
</cp:coreProperties>
</file>