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<sst xmlns="http://schemas.openxmlformats.org/spreadsheetml/2006/main" count="28" uniqueCount="28">
  <si>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</si>
  <si>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</si>
  <si>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</si>
  <si>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</si>
  <si>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</si>
  <si>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</si>
  <si>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</si>
  <si>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</si>
  <si>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</si>
  <si>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</si>
  <si>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</si>
  <si>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</si>
  <si>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</si>
  <si>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</si>
  <si>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</si>
  <si>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</si>
  <si>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харчо с мясом</t>
  </si>
  <si>
    <t>отварные макароны с молоком</t>
  </si>
  <si>
    <t>горячий нап</t>
  </si>
  <si>
    <t>376/2015</t>
  </si>
  <si>
    <t>какао с молоком</t>
  </si>
  <si>
    <t>хлеб бел.</t>
  </si>
  <si>
    <t>3\2015</t>
  </si>
  <si>
    <t>хлеб</t>
  </si>
  <si>
    <t>фрукты</t>
  </si>
  <si>
    <t>сладости</t>
  </si>
  <si>
    <t>конфеты "Птица дивная"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</si>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</sst>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27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45559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7.75</v>
      </c>
      <c r="G4" s="14">
        <v>11.2</v>
      </c>
      <c r="H4" s="14">
        <v>13.75</v>
      </c>
      <c r="I4" s="14">
        <v>187.5</v>
      </c>
      <c r="J4" s="18">
        <v>33</v>
      </c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5</v>
      </c>
      <c r="G5" s="14">
        <v>8</v>
      </c>
      <c r="H5" s="14">
        <v>29</v>
      </c>
      <c r="I5" s="14">
        <v>203</v>
      </c>
      <c r="J5" s="14">
        <v>15.21</v>
      </c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4.5999999999999996</v>
      </c>
      <c r="G6" s="22">
        <v>3.6</v>
      </c>
      <c r="H6" s="22">
        <v>12.6</v>
      </c>
      <c r="I6" s="22">
        <v>100.4</v>
      </c>
      <c r="J6" s="16">
        <v>7.33</v>
      </c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>
        <v>3.6</v>
      </c>
    </row>
    <row r="8" spans="1:11" x14ac:dyDescent="0.25">
      <c r="A8" s="26"/>
      <c r="B8" s="27" t="s">
        <v>24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25</v>
      </c>
      <c r="C9" s="22"/>
      <c r="D9" s="23" t="s">
        <v>26</v>
      </c>
      <c r="E9" s="17">
        <v>20</v>
      </c>
      <c r="F9" s="17">
        <v>0.75</v>
      </c>
      <c r="G9" s="22">
        <v>6.6</v>
      </c>
      <c r="H9" s="22">
        <v>17.399999999999999</v>
      </c>
      <c r="I9" s="22">
        <v>132</v>
      </c>
      <c r="J9" s="22">
        <v>15.71</v>
      </c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23.6</v>
      </c>
      <c r="G15" s="4">
        <f t="shared" si="0"/>
        <v>30.4</v>
      </c>
      <c r="H15" s="2">
        <f t="shared" si="0"/>
        <v>122.25</v>
      </c>
      <c r="I15" s="2">
        <f t="shared" si="0"/>
        <v>854.7</v>
      </c>
      <c r="J15" s="37">
        <f t="shared" si="0"/>
        <v>74.849999999999994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2024-09-24T05:26:40Z</dcterms:modified>
</cp:coreProperties>
</file>